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tearley\Box\Teams\Committees - National\NCOL\NCOL Roster\2020\"/>
    </mc:Choice>
  </mc:AlternateContent>
  <xr:revisionPtr revIDLastSave="0" documentId="8_{1A908ED7-C89F-4F97-80E7-6CE188F1A72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NCOL Member Rost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<sst xmlns="http://schemas.openxmlformats.org/spreadsheetml/2006/main" count="144" uniqueCount="70">
  <si>
    <t>Contact</t>
  </si>
  <si>
    <t>Title</t>
  </si>
  <si>
    <t>Chapter</t>
  </si>
  <si>
    <t>Term Start</t>
  </si>
  <si>
    <t>Term End</t>
  </si>
  <si>
    <t>Officer Status</t>
  </si>
  <si>
    <t>Bill Tubbs</t>
  </si>
  <si>
    <t>Yes</t>
  </si>
  <si>
    <t>National Council of Leaders Member</t>
  </si>
  <si>
    <t>ACA Evergreen</t>
  </si>
  <si>
    <t>Current</t>
  </si>
  <si>
    <t>Catherine Curry</t>
  </si>
  <si>
    <t>ACA Illinois</t>
  </si>
  <si>
    <t>Karen Wright</t>
  </si>
  <si>
    <t>ACA Southwest</t>
  </si>
  <si>
    <t>Daniel King</t>
  </si>
  <si>
    <t>ACA St Louis</t>
  </si>
  <si>
    <t>Kyle Linback</t>
  </si>
  <si>
    <t>ACA Indiana</t>
  </si>
  <si>
    <t>Dave Malter</t>
  </si>
  <si>
    <t>ACA Keystone Regional</t>
  </si>
  <si>
    <t>Mark Orens</t>
  </si>
  <si>
    <t>ACA Chesapeake</t>
  </si>
  <si>
    <t>Elizabeth Cochran</t>
  </si>
  <si>
    <t>ACA Ohio</t>
  </si>
  <si>
    <t>A.L. Ferreira</t>
  </si>
  <si>
    <t>ACA Upstate New York</t>
  </si>
  <si>
    <t>Alexander Barge</t>
  </si>
  <si>
    <t>ACA Virginias</t>
  </si>
  <si>
    <t>David Long</t>
  </si>
  <si>
    <t>ACA Michigan</t>
  </si>
  <si>
    <t>Alli Faricy</t>
  </si>
  <si>
    <t>ACA Northland</t>
  </si>
  <si>
    <t>Carla Weiland</t>
  </si>
  <si>
    <t>ACA Texoma</t>
  </si>
  <si>
    <t>Catherine Scheder</t>
  </si>
  <si>
    <t>ACA Wisconsin</t>
  </si>
  <si>
    <t>Michael Johnson</t>
  </si>
  <si>
    <t>ACA Great Rivers</t>
  </si>
  <si>
    <t>Kim Aycock</t>
  </si>
  <si>
    <t>ACA Southeastern</t>
  </si>
  <si>
    <t>Betsy Kelder</t>
  </si>
  <si>
    <t>ACA New England</t>
  </si>
  <si>
    <t>Mark Benerofe</t>
  </si>
  <si>
    <t>ACA New York and New Jersey</t>
  </si>
  <si>
    <t>Lauren Reichstein</t>
  </si>
  <si>
    <t>ACA Heart of the South</t>
  </si>
  <si>
    <t>Willard Burks</t>
  </si>
  <si>
    <t>ACA Oregon Trail</t>
  </si>
  <si>
    <t>Reid McKnight</t>
  </si>
  <si>
    <t>ACA Rocky Mountain</t>
  </si>
  <si>
    <t>Sandra Thompson</t>
  </si>
  <si>
    <t>Andrew Kimmelman</t>
  </si>
  <si>
    <t>ACA Southern California Hawaii</t>
  </si>
  <si>
    <t>Sharon Kosch</t>
  </si>
  <si>
    <t>ACA Northern California</t>
  </si>
  <si>
    <t>Dan Reynolds</t>
  </si>
  <si>
    <t>National Council of Leaders, Alternate</t>
  </si>
  <si>
    <t>Kurt Simer</t>
  </si>
  <si>
    <t>Julia Mannes</t>
  </si>
  <si>
    <t>Heather May</t>
  </si>
  <si>
    <t>No</t>
  </si>
  <si>
    <t>Samuel Doescher</t>
  </si>
  <si>
    <t>Rebecca Pasman</t>
  </si>
  <si>
    <t>Brandon Briery</t>
  </si>
  <si>
    <t>Sarah Resch</t>
  </si>
  <si>
    <t>Pearl Verbon</t>
  </si>
  <si>
    <t>pa_chapterofficer:a6BEHSAsxVa+V5j/0fDZG6kzb5cwaJhc3GnekuKNWHRWmLzZMla4uMS1pGiaOEWxaJg4an8nB9E6OU7Jb67uSQ==:pa_chapterofficerid=%28Do%20Not%20Modify%29%20Chapter%20Officer&amp;checksumLogicalName=%28Do%20Not%20Modify%29%20Row%20Checksum&amp;modifiedon=%28Do%20Not%20Modify%29%20Modified%20On&amp;pa_contactid=Contact&amp;9435c4a1-de8d-4fb3-ab55-6d3ec184cbab.pa_member=Member%20%28Contact%29%20%28Contact%29&amp;pa_titleid=Title&amp;pa_chapterid=Chapter&amp;pa_termstart=Term%20Start&amp;pa_termend=Term%20End&amp;pa_officerstatus=Officer%20Status&amp;9435c4a1-de8d-4fb3-ab55-6d3ec184cbab.emailaddress1=Email%20%28Contact%29%20%28Contact%29&amp;9435c4a1-de8d-4fb3-ab55-6d3ec184cbab.address1_name=Address%201%3a%20Name%20%28Contact%29%20%28Contact%29&amp;9435c4a1-de8d-4fb3-ab55-6d3ec184cbab.address1_line1=Address%201%3a%20Street%201%20%28Contact%29%20%28Contact%29&amp;9435c4a1-de8d-4fb3-ab55-6d3ec184cbab.address1_city=Address%201%3a%20City%20%28Contact%29%20%28Contact%29&amp;9435c4a1-de8d-4fb3-ab55-6d3ec184cbab.address1_stateorprovince=Address%201%3a%20State%2fProvince%20%28Contact%29%20%28Contact%29&amp;9435c4a1-de8d-4fb3-ab55-6d3ec184cbab.address1_postalcode=Address%201%3a%20ZIP%2fPostal%20Code%20%28Contact%29%20%28Contact%29&amp;9435c4a1-de8d-4fb3-ab55-6d3ec184cbab.address1_country=Address%201%3a%20Country%2fRegion%20%28Contact%29%20%28Contact%29&amp;createdon=Created%20On</t>
  </si>
  <si>
    <t>Nominee</t>
  </si>
  <si>
    <t>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</si>
</sst>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34" totalsRowShown="0">
  <sortState xmlns:xlrd2="http://schemas.microsoft.com/office/spreadsheetml/2017/richdata2" ref="A2:F34">
    <sortCondition ref="C1:C34"/>
  </sortState>
  <tableColumns count="6">
    <tableColumn id="4" xr3:uid="{00000000-0010-0000-0000-000004000000}" name="Contact"/>
    <tableColumn id="6" xr3:uid="{00000000-0010-0000-0000-000006000000}" name="Title"/>
    <tableColumn id="7" xr3:uid="{00000000-0010-0000-0000-000007000000}" name="Chapter"/>
    <tableColumn id="8" xr3:uid="{00000000-0010-0000-0000-000008000000}" name="Term Start"/>
    <tableColumn id="9" xr3:uid="{00000000-0010-0000-0000-000009000000}" name="Term End"/>
    <tableColumn id="10" xr3:uid="{00000000-0010-0000-0000-00000A000000}" name="Officer 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34"/>
  <sheetViews>
    <sheetView tabSelected="1" workbookViewId="0">
      <selection activeCell="K9" sqref="K9"/>
    </sheetView>
  </sheetViews>
  <sheetFormatPr defaultRowHeight="15"/>
  <cols>
    <col min="1" max="1" width="19.42578125" style="1" bestFit="1" customWidth="1"/>
    <col min="2" max="2" width="35.42578125" style="2" bestFit="1" customWidth="1"/>
    <col min="3" max="3" width="29.28515625" style="3" bestFit="1" customWidth="1"/>
    <col min="4" max="4" width="12.42578125" style="4" bestFit="1" customWidth="1"/>
    <col min="5" max="5" width="11.5703125" style="5" bestFit="1" customWidth="1"/>
    <col min="6" max="6" width="15.42578125" style="6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 t="s">
        <v>21</v>
      </c>
      <c r="B2" s="2" t="s">
        <v>8</v>
      </c>
      <c r="C2" s="3" t="s">
        <v>22</v>
      </c>
      <c r="D2" s="4">
        <v>42005</v>
      </c>
      <c r="E2" s="5">
        <v>44197</v>
      </c>
      <c r="F2" s="6" t="s">
        <v>10</v>
      </c>
    </row>
    <row r="3" spans="1:6">
      <c r="A3" s="1" t="s">
        <v>6</v>
      </c>
      <c r="B3" s="2" t="s">
        <v>8</v>
      </c>
      <c r="C3" s="3" t="s">
        <v>9</v>
      </c>
      <c r="D3" s="4">
        <v>41596</v>
      </c>
      <c r="E3" s="5">
        <v>44124</v>
      </c>
      <c r="F3" s="6" t="s">
        <v>10</v>
      </c>
    </row>
    <row r="4" spans="1:6">
      <c r="A4" s="1" t="s">
        <v>66</v>
      </c>
      <c r="B4" s="2" t="s">
        <v>57</v>
      </c>
      <c r="C4" s="3" t="s">
        <v>9</v>
      </c>
      <c r="D4" s="4">
        <v>42297</v>
      </c>
      <c r="E4" s="5">
        <v>44136</v>
      </c>
      <c r="F4" s="6" t="s">
        <v>10</v>
      </c>
    </row>
    <row r="5" spans="1:6">
      <c r="A5" s="1" t="s">
        <v>59</v>
      </c>
      <c r="B5" s="2" t="s">
        <v>57</v>
      </c>
      <c r="C5" s="3" t="s">
        <v>38</v>
      </c>
      <c r="D5" s="4">
        <v>43466</v>
      </c>
      <c r="E5" s="5">
        <v>44560</v>
      </c>
      <c r="F5" s="6" t="s">
        <v>10</v>
      </c>
    </row>
    <row r="6" spans="1:6">
      <c r="A6" s="1" t="s">
        <v>37</v>
      </c>
      <c r="B6" s="2" t="s">
        <v>8</v>
      </c>
      <c r="C6" s="3" t="s">
        <v>38</v>
      </c>
      <c r="D6" s="4">
        <v>43770</v>
      </c>
      <c r="E6" s="5">
        <v>44561</v>
      </c>
      <c r="F6" s="6" t="s">
        <v>10</v>
      </c>
    </row>
    <row r="7" spans="1:6">
      <c r="A7" s="1" t="s">
        <v>45</v>
      </c>
      <c r="B7" s="2" t="s">
        <v>8</v>
      </c>
      <c r="C7" s="3" t="s">
        <v>46</v>
      </c>
      <c r="D7" s="4">
        <v>43891</v>
      </c>
      <c r="E7" s="5">
        <v>45383</v>
      </c>
      <c r="F7" s="6" t="s">
        <v>10</v>
      </c>
    </row>
    <row r="8" spans="1:6">
      <c r="A8" s="1" t="s">
        <v>62</v>
      </c>
      <c r="B8" s="2" t="s">
        <v>57</v>
      </c>
      <c r="C8" s="3" t="s">
        <v>46</v>
      </c>
      <c r="D8" s="4">
        <v>43866</v>
      </c>
      <c r="E8" s="5">
        <v>44313</v>
      </c>
      <c r="F8" s="6" t="s">
        <v>10</v>
      </c>
    </row>
    <row r="9" spans="1:6">
      <c r="A9" s="1" t="s">
        <v>11</v>
      </c>
      <c r="B9" s="2" t="s">
        <v>8</v>
      </c>
      <c r="C9" s="3" t="s">
        <v>12</v>
      </c>
      <c r="D9" s="4">
        <v>42917</v>
      </c>
      <c r="E9" s="5">
        <v>44377</v>
      </c>
      <c r="F9" s="6" t="s">
        <v>10</v>
      </c>
    </row>
    <row r="10" spans="1:6">
      <c r="A10" s="1" t="s">
        <v>51</v>
      </c>
      <c r="B10" s="2" t="s">
        <v>8</v>
      </c>
      <c r="C10" s="3" t="s">
        <v>12</v>
      </c>
      <c r="D10" s="4">
        <v>41944</v>
      </c>
      <c r="E10" s="5">
        <v>44377</v>
      </c>
      <c r="F10" s="6" t="s">
        <v>10</v>
      </c>
    </row>
    <row r="11" spans="1:6">
      <c r="A11" s="1" t="s">
        <v>17</v>
      </c>
      <c r="B11" s="2" t="s">
        <v>8</v>
      </c>
      <c r="C11" s="3" t="s">
        <v>18</v>
      </c>
      <c r="D11" s="4">
        <v>43831</v>
      </c>
      <c r="E11" s="5">
        <v>44926</v>
      </c>
      <c r="F11" s="6" t="s">
        <v>10</v>
      </c>
    </row>
    <row r="12" spans="1:6">
      <c r="A12" s="1" t="s">
        <v>19</v>
      </c>
      <c r="B12" s="2" t="s">
        <v>8</v>
      </c>
      <c r="C12" s="3" t="s">
        <v>20</v>
      </c>
      <c r="D12" s="4">
        <v>43435</v>
      </c>
      <c r="E12" s="5">
        <v>44531</v>
      </c>
      <c r="F12" s="6" t="s">
        <v>10</v>
      </c>
    </row>
    <row r="13" spans="1:6">
      <c r="A13" s="1" t="s">
        <v>29</v>
      </c>
      <c r="B13" s="2" t="s">
        <v>8</v>
      </c>
      <c r="C13" s="3" t="s">
        <v>30</v>
      </c>
      <c r="D13" s="4">
        <v>43831</v>
      </c>
      <c r="E13" s="5">
        <v>44926</v>
      </c>
      <c r="F13" s="6" t="s">
        <v>10</v>
      </c>
    </row>
    <row r="14" spans="1:6">
      <c r="A14" s="1" t="s">
        <v>63</v>
      </c>
      <c r="B14" s="2" t="s">
        <v>57</v>
      </c>
      <c r="C14" s="3" t="s">
        <v>30</v>
      </c>
      <c r="D14" s="4">
        <v>43749</v>
      </c>
      <c r="E14" s="5">
        <v>45656</v>
      </c>
      <c r="F14" s="6" t="s">
        <v>10</v>
      </c>
    </row>
    <row r="15" spans="1:6">
      <c r="A15" s="1" t="s">
        <v>41</v>
      </c>
      <c r="B15" s="2" t="s">
        <v>8</v>
      </c>
      <c r="C15" s="3" t="s">
        <v>42</v>
      </c>
      <c r="D15" s="4">
        <v>43921</v>
      </c>
      <c r="E15" s="5">
        <v>45016</v>
      </c>
      <c r="F15" s="6" t="s">
        <v>10</v>
      </c>
    </row>
    <row r="16" spans="1:6">
      <c r="A16" s="1" t="s">
        <v>43</v>
      </c>
      <c r="B16" s="2" t="s">
        <v>8</v>
      </c>
      <c r="C16" s="3" t="s">
        <v>44</v>
      </c>
      <c r="D16" s="4">
        <v>43921</v>
      </c>
      <c r="E16" s="5">
        <v>45016</v>
      </c>
      <c r="F16" s="6" t="s">
        <v>10</v>
      </c>
    </row>
    <row r="17" spans="1:6">
      <c r="A17" s="1" t="s">
        <v>54</v>
      </c>
      <c r="B17" s="2" t="s">
        <v>8</v>
      </c>
      <c r="C17" s="3" t="s">
        <v>55</v>
      </c>
      <c r="D17" s="4">
        <v>41640</v>
      </c>
      <c r="E17" s="5">
        <v>44196</v>
      </c>
      <c r="F17" s="6" t="s">
        <v>10</v>
      </c>
    </row>
    <row r="18" spans="1:6">
      <c r="A18" s="1" t="s">
        <v>31</v>
      </c>
      <c r="B18" s="2" t="s">
        <v>8</v>
      </c>
      <c r="C18" s="3" t="s">
        <v>32</v>
      </c>
      <c r="D18" s="4">
        <v>43831</v>
      </c>
      <c r="E18" s="5">
        <v>44926</v>
      </c>
      <c r="F18" s="6" t="s">
        <v>10</v>
      </c>
    </row>
    <row r="19" spans="1:6">
      <c r="A19" s="1" t="s">
        <v>58</v>
      </c>
      <c r="B19" s="2" t="s">
        <v>57</v>
      </c>
      <c r="C19" s="3" t="s">
        <v>32</v>
      </c>
      <c r="D19" s="4">
        <v>43466</v>
      </c>
      <c r="E19" s="5">
        <v>44561</v>
      </c>
      <c r="F19" s="6" t="s">
        <v>10</v>
      </c>
    </row>
    <row r="20" spans="1:6">
      <c r="A20" s="1" t="s">
        <v>56</v>
      </c>
      <c r="B20" s="2" t="s">
        <v>57</v>
      </c>
      <c r="C20" s="3" t="s">
        <v>24</v>
      </c>
      <c r="D20" s="4">
        <v>41640</v>
      </c>
      <c r="E20" s="5">
        <v>44531</v>
      </c>
      <c r="F20" s="6" t="s">
        <v>10</v>
      </c>
    </row>
    <row r="21" spans="1:6">
      <c r="A21" s="1" t="s">
        <v>23</v>
      </c>
      <c r="B21" s="2" t="s">
        <v>8</v>
      </c>
      <c r="C21" s="3" t="s">
        <v>24</v>
      </c>
      <c r="D21" s="4">
        <v>42736</v>
      </c>
      <c r="E21" s="5">
        <v>44197</v>
      </c>
      <c r="F21" s="6" t="s">
        <v>10</v>
      </c>
    </row>
    <row r="22" spans="1:6">
      <c r="A22" s="1" t="s">
        <v>47</v>
      </c>
      <c r="B22" s="2" t="s">
        <v>8</v>
      </c>
      <c r="C22" s="3" t="s">
        <v>48</v>
      </c>
      <c r="D22" s="4">
        <v>41183</v>
      </c>
      <c r="E22" s="5">
        <v>44196</v>
      </c>
      <c r="F22" s="6" t="s">
        <v>10</v>
      </c>
    </row>
    <row r="23" spans="1:6">
      <c r="A23" s="1" t="s">
        <v>49</v>
      </c>
      <c r="B23" s="2" t="s">
        <v>8</v>
      </c>
      <c r="C23" s="3" t="s">
        <v>50</v>
      </c>
      <c r="D23" s="4">
        <v>42318</v>
      </c>
      <c r="E23" s="5">
        <v>44561</v>
      </c>
      <c r="F23" s="6" t="s">
        <v>10</v>
      </c>
    </row>
    <row r="24" spans="1:6">
      <c r="A24" s="1" t="s">
        <v>39</v>
      </c>
      <c r="B24" s="2" t="s">
        <v>8</v>
      </c>
      <c r="C24" s="3" t="s">
        <v>40</v>
      </c>
      <c r="D24" s="4">
        <v>43466</v>
      </c>
      <c r="E24" s="5">
        <v>45291</v>
      </c>
      <c r="F24" s="6" t="s">
        <v>10</v>
      </c>
    </row>
    <row r="25" spans="1:6">
      <c r="A25" s="1" t="s">
        <v>52</v>
      </c>
      <c r="B25" s="2" t="s">
        <v>8</v>
      </c>
      <c r="C25" s="3" t="s">
        <v>53</v>
      </c>
      <c r="D25" s="4">
        <v>42710</v>
      </c>
      <c r="E25" s="5">
        <v>44196</v>
      </c>
      <c r="F25" s="6" t="s">
        <v>10</v>
      </c>
    </row>
    <row r="26" spans="1:6">
      <c r="A26" s="1" t="s">
        <v>13</v>
      </c>
      <c r="B26" s="2" t="s">
        <v>8</v>
      </c>
      <c r="C26" s="3" t="s">
        <v>14</v>
      </c>
      <c r="D26" s="4">
        <v>43010</v>
      </c>
      <c r="E26" s="5">
        <v>44561</v>
      </c>
      <c r="F26" s="6" t="s">
        <v>10</v>
      </c>
    </row>
    <row r="27" spans="1:6">
      <c r="A27" s="1" t="s">
        <v>15</v>
      </c>
      <c r="B27" s="2" t="s">
        <v>8</v>
      </c>
      <c r="C27" s="3" t="s">
        <v>16</v>
      </c>
      <c r="D27" s="4">
        <v>43039</v>
      </c>
      <c r="E27" s="5">
        <v>44196</v>
      </c>
      <c r="F27" s="6" t="s">
        <v>10</v>
      </c>
    </row>
    <row r="28" spans="1:6">
      <c r="A28" s="1" t="s">
        <v>60</v>
      </c>
      <c r="B28" s="2" t="s">
        <v>57</v>
      </c>
      <c r="C28" s="3" t="s">
        <v>16</v>
      </c>
      <c r="D28" s="4">
        <v>43577</v>
      </c>
      <c r="E28" s="5">
        <v>44561</v>
      </c>
      <c r="F28" s="6" t="s">
        <v>10</v>
      </c>
    </row>
    <row r="29" spans="1:6">
      <c r="A29" s="1" t="s">
        <v>64</v>
      </c>
      <c r="B29" s="2" t="s">
        <v>57</v>
      </c>
      <c r="C29" s="3" t="s">
        <v>34</v>
      </c>
      <c r="D29" s="4">
        <v>43850</v>
      </c>
      <c r="E29" s="5">
        <v>44925</v>
      </c>
      <c r="F29" s="6" t="s">
        <v>10</v>
      </c>
    </row>
    <row r="30" spans="1:6">
      <c r="A30" s="1" t="s">
        <v>33</v>
      </c>
      <c r="B30" s="2" t="s">
        <v>8</v>
      </c>
      <c r="C30" s="3" t="s">
        <v>34</v>
      </c>
      <c r="D30" s="4">
        <v>43831</v>
      </c>
      <c r="E30" s="5">
        <v>44926</v>
      </c>
      <c r="F30" s="6" t="s">
        <v>10</v>
      </c>
    </row>
    <row r="31" spans="1:6">
      <c r="A31" s="1" t="s">
        <v>25</v>
      </c>
      <c r="B31" s="2" t="s">
        <v>8</v>
      </c>
      <c r="C31" s="3" t="s">
        <v>26</v>
      </c>
      <c r="D31" s="4">
        <v>43466</v>
      </c>
      <c r="E31" s="5">
        <v>44562</v>
      </c>
      <c r="F31" s="6" t="s">
        <v>10</v>
      </c>
    </row>
    <row r="32" spans="1:6">
      <c r="A32" s="1" t="s">
        <v>27</v>
      </c>
      <c r="B32" s="2" t="s">
        <v>8</v>
      </c>
      <c r="C32" s="3" t="s">
        <v>28</v>
      </c>
      <c r="D32" s="4">
        <v>42005</v>
      </c>
      <c r="E32" s="5">
        <v>44197</v>
      </c>
      <c r="F32" s="6" t="s">
        <v>10</v>
      </c>
    </row>
    <row r="33" spans="1:6">
      <c r="A33" s="1" t="s">
        <v>35</v>
      </c>
      <c r="B33" s="2" t="s">
        <v>8</v>
      </c>
      <c r="C33" s="3" t="s">
        <v>36</v>
      </c>
      <c r="D33" s="4">
        <v>43831</v>
      </c>
      <c r="E33" s="5">
        <v>44926</v>
      </c>
      <c r="F33" s="6" t="s">
        <v>10</v>
      </c>
    </row>
    <row r="34" spans="1:6">
      <c r="A34" s="1" t="s">
        <v>65</v>
      </c>
      <c r="B34" s="2" t="s">
        <v>57</v>
      </c>
      <c r="C34" s="3" t="s">
        <v>36</v>
      </c>
      <c r="D34" s="4">
        <v>43555</v>
      </c>
      <c r="E34" s="5">
        <v>44925</v>
      </c>
      <c r="F34" s="6" t="s">
        <v>10</v>
      </c>
    </row>
  </sheetData>
  <dataValidations count="5">
    <dataValidation showInputMessage="1" showErrorMessage="1" error=" " promptTitle="Lookup (required)" prompt="This Contact record must already exist in Microsoft Dynamics CRM or in this source file." sqref="A2:A1048576" xr:uid="{00000000-0002-0000-0000-000001000000}"/>
    <dataValidation showInputMessage="1" showErrorMessage="1" error=" " promptTitle="Lookup (required)" prompt="This Title record must already exist in Microsoft Dynamics CRM or in this source file." sqref="B2:B1048576" xr:uid="{00000000-0002-0000-0000-000003000000}"/>
    <dataValidation showInputMessage="1" showErrorMessage="1" error=" " promptTitle="Lookup (required)" prompt="This Chapter record must already exist in Microsoft Dynamics CRM or in this source file." sqref="C2:C1048576" xr:uid="{00000000-0002-0000-0000-000004000000}"/>
    <dataValidation type="date" operator="greaterThanOrEqual" showInputMessage="1" showErrorMessage="1" errorTitle="Invalid Date" error="Term Start must be in the correct date format." promptTitle="Date (required)" prompt=" " sqref="D2:D1048576" xr:uid="{00000000-0002-0000-0000-000005000000}">
      <formula1>1</formula1>
    </dataValidation>
    <dataValidation type="date" operator="greaterThanOrEqual" showInputMessage="1" showErrorMessage="1" errorTitle="Invalid Date" error="Term End must be in the correct date format." promptTitle="Date (required)" prompt=" " sqref="E2:E1048576" xr:uid="{00000000-0002-0000-0000-000006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Officer Status must be selected from the drop-down list." promptTitle="Option set" prompt="Select a value from the drop-down list." xr:uid="{00000000-0002-0000-0000-000007000000}">
          <x14:formula1>
            <xm:f>hiddenSheet!$A$3:$C$3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3"/>
  <sheetViews>
    <sheetView workbookViewId="0"/>
  </sheetViews>
  <sheetFormatPr defaultRowHeight="15"/>
  <sheetData>
    <row r="1" spans="1:3">
      <c r="A1" t="s">
        <v>67</v>
      </c>
    </row>
    <row r="2" spans="1:3">
      <c r="A2" t="s">
        <v>61</v>
      </c>
      <c r="B2" t="s">
        <v>7</v>
      </c>
    </row>
    <row r="3" spans="1:3">
      <c r="A3" t="s">
        <v>10</v>
      </c>
      <c r="B3" t="s">
        <v>68</v>
      </c>
      <c r="C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NCOL Member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Stearley</dc:creator>
  <cp:lastModifiedBy>Andrea Stearley</cp:lastModifiedBy>
  <dcterms:created xsi:type="dcterms:W3CDTF">2020-07-27T14:14:42Z</dcterms:created>
  <dcterms:modified xsi:type="dcterms:W3CDTF">2020-07-27T14:15:22Z</dcterms:modified>
</cp:coreProperties>
</file>